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07\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calcOnSave="0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<sst xmlns="http://schemas.openxmlformats.org/spreadsheetml/2006/main" count="71" uniqueCount="47">
  <si>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</si>
  <si>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</si>
  <si>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</si>
  <si>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</si>
  <si>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</si>
  <si>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</si>
  <si>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</si>
  <si>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</si>
  <si>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</si>
  <si>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</si>
  <si>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</si>
  <si>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</si>
  <si>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</si>
  <si>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</si>
  <si>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</si>
  <si>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</si>
  <si>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</si>
  <si>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</si>
  <si>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</si>
  <si>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</si>
  <si>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</si>
  <si>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</si>
  <si>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</si>
  <si>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</si>
  <si>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</si>
  <si>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10223408</t>
  </si>
  <si>
    <t>10234651</t>
  </si>
  <si>
    <t>10234660</t>
  </si>
  <si>
    <t>10234668</t>
  </si>
  <si>
    <t>10234700</t>
  </si>
  <si>
    <t>10234724</t>
  </si>
  <si>
    <t>10234756</t>
  </si>
  <si>
    <t>10234757</t>
  </si>
  <si>
    <t>10234760</t>
  </si>
  <si>
    <t>Сапоги Артель Pro ПВХ арт.170-05 р.45</t>
  </si>
  <si>
    <t>ПАР</t>
  </si>
  <si>
    <t>Полуботинки мужские кожанные мод.ПМН-024К(Н) р.40</t>
  </si>
  <si>
    <t>Полуботинки мужские кожанные мод.ПМН-024К(Н) р.41</t>
  </si>
  <si>
    <t>Сапоги мужские неутепленные мод.СМН-084К р.40</t>
  </si>
  <si>
    <t>Сапоги мужские неутепленные мод.СМН-084К р.39</t>
  </si>
  <si>
    <t>Сапоги мужские неутепленные мод.СМН-084К р.44</t>
  </si>
  <si>
    <t>Сапоги мужские неутепленные мод.СМН-084К р.46</t>
  </si>
  <si>
    <t>Сапоги мужские неутепленные мод.СМН-084К р.47</t>
  </si>
  <si>
    <t>Сапоги мужские неутепленные мод.СМН-084К р.45</t>
  </si>
  <si>
    <t>Наименование лота:  "Спецобувь (Сапоги мужские неутепленные мод.СМН-084К, Полуботинки мужские кожанные мод.ПМН-024К(Н), Сапоги Артель Pro ПВХ арт.170-05)"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</si>
  <si>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НВЛ-2025/207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</si>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</sst>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34</v>
      </c>
      <c r="F12" s="24" t="s">
        <v>35</v>
      </c>
      <c r="G12" s="27">
        <v>19</v>
      </c>
      <c r="H12" s="37">
        <v>1774.7</v>
      </c>
      <c r="I12" s="26">
        <v>45170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23</v>
      </c>
      <c r="C13" s="24" t="s">
        <v>24</v>
      </c>
      <c r="D13" s="24" t="s">
        <v>26</v>
      </c>
      <c r="E13" s="25" t="s">
        <v>36</v>
      </c>
      <c r="F13" s="24" t="s">
        <v>35</v>
      </c>
      <c r="G13" s="27">
        <v>12</v>
      </c>
      <c r="H13" s="37">
        <v>2166.5100000000002</v>
      </c>
      <c r="I13" s="26">
        <v>45280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27</v>
      </c>
      <c r="E14" s="25" t="s">
        <v>37</v>
      </c>
      <c r="F14" s="24" t="s">
        <v>35</v>
      </c>
      <c r="G14" s="27">
        <v>1</v>
      </c>
      <c r="H14" s="37">
        <v>2166.5100000000002</v>
      </c>
      <c r="I14" s="26">
        <v>45280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28</v>
      </c>
      <c r="E15" s="25" t="s">
        <v>38</v>
      </c>
      <c r="F15" s="24" t="s">
        <v>35</v>
      </c>
      <c r="G15" s="27">
        <v>26</v>
      </c>
      <c r="H15" s="37">
        <v>2650.52</v>
      </c>
      <c r="I15" s="26">
        <v>45280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29</v>
      </c>
      <c r="E16" s="25" t="s">
        <v>39</v>
      </c>
      <c r="F16" s="24" t="s">
        <v>35</v>
      </c>
      <c r="G16" s="27">
        <v>2</v>
      </c>
      <c r="H16" s="37">
        <v>2650.52</v>
      </c>
      <c r="I16" s="26">
        <v>45280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23</v>
      </c>
      <c r="C17" s="24" t="s">
        <v>24</v>
      </c>
      <c r="D17" s="24" t="s">
        <v>30</v>
      </c>
      <c r="E17" s="25" t="s">
        <v>40</v>
      </c>
      <c r="F17" s="24" t="s">
        <v>35</v>
      </c>
      <c r="G17" s="27">
        <v>35</v>
      </c>
      <c r="H17" s="37">
        <v>2650.52</v>
      </c>
      <c r="I17" s="26">
        <v>45280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23</v>
      </c>
      <c r="C18" s="24" t="s">
        <v>24</v>
      </c>
      <c r="D18" s="24" t="s">
        <v>31</v>
      </c>
      <c r="E18" s="25" t="s">
        <v>41</v>
      </c>
      <c r="F18" s="24" t="s">
        <v>35</v>
      </c>
      <c r="G18" s="27">
        <v>14</v>
      </c>
      <c r="H18" s="37">
        <v>2650.52</v>
      </c>
      <c r="I18" s="26">
        <v>45280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23</v>
      </c>
      <c r="C19" s="24" t="s">
        <v>24</v>
      </c>
      <c r="D19" s="24" t="s">
        <v>32</v>
      </c>
      <c r="E19" s="25" t="s">
        <v>42</v>
      </c>
      <c r="F19" s="24" t="s">
        <v>35</v>
      </c>
      <c r="G19" s="27">
        <v>6</v>
      </c>
      <c r="H19" s="37">
        <v>2650.52</v>
      </c>
      <c r="I19" s="26">
        <v>45280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23</v>
      </c>
      <c r="C20" s="24" t="s">
        <v>24</v>
      </c>
      <c r="D20" s="24" t="s">
        <v>33</v>
      </c>
      <c r="E20" s="25" t="s">
        <v>43</v>
      </c>
      <c r="F20" s="24" t="s">
        <v>35</v>
      </c>
      <c r="G20" s="27">
        <v>27</v>
      </c>
      <c r="H20" s="37">
        <v>2650.52</v>
      </c>
      <c r="I20" s="26">
        <v>45280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142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4"/>
      <c r="B22" s="55"/>
      <c r="C22" s="55"/>
      <c r="D22" s="55"/>
      <c r="E22" s="55"/>
      <c r="F22" s="55"/>
      <c r="G22" s="55"/>
      <c r="H22" s="55"/>
      <c r="I22" s="56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3" t="s">
        <v>12</v>
      </c>
      <c r="G24" s="53"/>
      <c r="H24" s="53"/>
      <c r="I24" s="53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3" t="s">
        <v>11</v>
      </c>
      <c r="G25" s="53"/>
      <c r="H25" s="53"/>
      <c r="I25" s="53"/>
      <c r="Q25" s="12"/>
    </row>
    <row r="26" spans="1:17" ht="121.5" customHeight="1" x14ac:dyDescent="0.25">
      <c r="A26" s="57" t="s">
        <v>16</v>
      </c>
      <c r="B26" s="58"/>
      <c r="C26" s="58"/>
      <c r="D26" s="58"/>
      <c r="E26" s="59"/>
      <c r="F26" s="60" t="s">
        <v>17</v>
      </c>
      <c r="G26" s="60"/>
      <c r="H26" s="60"/>
      <c r="I26" s="60"/>
    </row>
    <row r="27" spans="1:17" ht="43.5" customHeight="1" x14ac:dyDescent="0.3">
      <c r="A27" s="52"/>
      <c r="B27" s="52"/>
      <c r="C27" s="52"/>
      <c r="D27" s="52"/>
      <c r="E27" s="52"/>
      <c r="F27" s="61"/>
      <c r="G27" s="61"/>
      <c r="H27" s="61"/>
      <c r="I27" s="61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2025-10-01T07:56:41Z</cp:lastPrinted>
  <dcterms:created xsi:type="dcterms:W3CDTF">2016-09-16T10:27:35Z</dcterms:created>
  <dcterms:modified xsi:type="dcterms:W3CDTF">2025-11-27T07:05:00Z</dcterms:modified>
</cp:coreProperties>
</file>